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Instruções" sheetId="1" r:id="rId1"/>
    <sheet name="Listas" sheetId="2" r:id="rId2"/>
    <sheet name="Vendedor_Modelo" sheetId="3" r:id="rId3"/>
    <sheet name="Novo_Vendedor" sheetId="4" r:id="rId4"/>
  </sheets>
</workbook>
</file>

<file path=xl/styles.xml><?xml version="1.0" encoding="UTF-8" standalone="yes"?><styleSheet xmlns="http://schemas.openxmlformats.org/spreadsheetml/2006/main"><numFmts count="1"><numFmt numFmtId="164" formatCode="#,##0.00 [$€-816]"/></numFmts><fonts count="4"><font><sz val="11"/><name val="Calibri"/></font><font><b/><color rgb="FFFFFFFF"/><name val="Calibri"/></font><font><b/><name val="Calibri"/></font><font><b/><sz val="16"/><name val="Calibri"/></font></fonts><fills count="4"><fill><patternFill patternType="none"/></fill><fill><patternFill patternType="gray125"/></fill><fill><patternFill patternType="solid"><fgColor rgb="FF1F2933"/></patternFill></fill><fill><patternFill patternType="solid"><fgColor rgb="FFEFF6FF"/></patternFill></fill></fills><borders count="2"><border><left/><right/><top/><bottom/><diagonal/></border><border><left/><right/><top/><bottom style="thin"><color rgb="FFD9E2EC"/></bottom/><diagonal/></border></borders><cellStyleXfs count="1"><xf numFmtId="0" fontId="0" fillId="0" borderId="0"/></cellStyleXfs><cellXfs count="4"><xf numFmtId="0" fontId="0" fillId="0" borderId="1" xfId="0"/><xf numFmtId="0" fontId="1" fillId="2" borderId="1" xfId="0" applyFill="1" applyFont="1"/><xf numFmtId="164" fontId="0" fillId="0" borderId="1" xfId="0" applyNumberFormat="1"/><xf numFmtId="0" fontId="3" fillId="0" borderId="0" xfId="0" applyFont="1"/></cellXfs><cellStyles count="1"><cellStyle name="Normal" xfId="0" builtinId="0"/></cellStyles>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styles" Target="styles.xml"/></Relationships>
</file>

<file path=xl/worksheets/sheet1.xml><?xml version="1.0" encoding="utf-8"?>
<worksheet xmlns="http://schemas.openxmlformats.org/spreadsheetml/2006/main">
  <sheetViews>
    <sheetView workbookViewId="0">
      <pane ySplit="4" topLeftCell="A5" activePane="bottomLeft" state="frozen"/>
    </sheetView>
  </sheetViews>
  <cols>
    <col min="1" max="1" width="95" customWidth="1"/>
  </cols>
  <sheetData>
    <row r="1">
      <c r="A1" s="3" t="inlineStr">
        <is>
          <t>Modelo - 1 folha por vendedor</t>
        </is>
      </c>
    </row>
    <row r="3">
      <c r="A3" s="1" t="inlineStr">
        <is>
          <t>Como usar</t>
        </is>
      </c>
    </row>
    <row r="4">
      <c r="A4" s="0" t="inlineStr">
        <is>
          <t>1. Copie a folha Vendedor_Modelo para criar um novo vendedor.</t>
        </is>
      </c>
    </row>
    <row r="5">
      <c r="A5" s="0" t="inlineStr">
        <is>
          <t>2. Renomeie a folha com o nome do vendedor, por exemplo Nelson_David.</t>
        </is>
      </c>
    </row>
    <row r="6">
      <c r="A6" s="0" t="inlineStr">
        <is>
          <t>3. Preencha a linha de Faturação e as rubricas mensais.</t>
        </is>
      </c>
    </row>
    <row r="7">
      <c r="A7" s="0" t="inlineStr">
        <is>
          <t>4. Use a coluna Incluir? para retirar rubricas da análise, por exemplo Horas Extra.</t>
        </is>
      </c>
    </row>
    <row r="8">
      <c r="A8" s="0" t="inlineStr">
        <is>
          <t>5. As listas pendentes vêm da folha Listas.</t>
        </is>
      </c>
    </row>
  </sheetData>
</worksheet>
</file>

<file path=xl/worksheets/sheet2.xml><?xml version="1.0" encoding="utf-8"?>
<worksheet xmlns="http://schemas.openxmlformats.org/spreadsheetml/2006/main">
  <sheetViews>
    <sheetView workbookViewId="0">
      <pane ySplit="4" topLeftCell="A5" activePane="bottomLeft" state="frozen"/>
    </sheetView>
  </sheetViews>
  <cols>
    <col min="1" max="4" width="28" customWidth="1"/>
  </cols>
  <sheetData>
    <row r="1">
      <c r="A1" s="1" t="inlineStr">
        <is>
          <t>Categorias Despesas</t>
        </is>
      </c>
      <c r="B1" s="1" t="inlineStr">
        <is>
          <t>Rubricas Salariais</t>
        </is>
      </c>
      <c r="C1" s="1" t="inlineStr">
        <is>
          <t>Sim/Não</t>
        </is>
      </c>
      <c r="D1" s="1" t="inlineStr">
        <is>
          <t>Meses</t>
        </is>
      </c>
    </row>
    <row r="2">
      <c r="A2" s="0" t="inlineStr">
        <is>
          <t>Gasóleo</t>
        </is>
      </c>
      <c r="B2" s="0" t="inlineStr">
        <is>
          <t>Base</t>
        </is>
      </c>
      <c r="C2" s="0" t="inlineStr">
        <is>
          <t>Sim</t>
        </is>
      </c>
      <c r="D2" s="0" t="inlineStr">
        <is>
          <t>Janeiro</t>
        </is>
      </c>
    </row>
    <row r="3">
      <c r="A3" s="0" t="inlineStr">
        <is>
          <t>Transportes</t>
        </is>
      </c>
      <c r="B3" s="0" t="inlineStr">
        <is>
          <t>Comissões</t>
        </is>
      </c>
      <c r="C3" s="0" t="inlineStr">
        <is>
          <t>Não</t>
        </is>
      </c>
      <c r="D3" s="0" t="inlineStr">
        <is>
          <t>Fevereiro</t>
        </is>
      </c>
    </row>
    <row r="4">
      <c r="A4" s="0" t="inlineStr">
        <is>
          <t>Via Verde / Portagens</t>
        </is>
      </c>
      <c r="B4" s="0" t="inlineStr">
        <is>
          <t>Sub. Alimentação</t>
        </is>
      </c>
      <c r="C4" s="0"/>
      <c r="D4" s="0" t="inlineStr">
        <is>
          <t>Março</t>
        </is>
      </c>
    </row>
    <row r="5">
      <c r="A5" s="0" t="inlineStr">
        <is>
          <t>Refeições / Restauração</t>
        </is>
      </c>
      <c r="B5" s="0" t="inlineStr">
        <is>
          <t>Isenção Horário</t>
        </is>
      </c>
      <c r="C5" s="0"/>
      <c r="D5" s="0" t="inlineStr">
        <is>
          <t>Abril</t>
        </is>
      </c>
    </row>
    <row r="6">
      <c r="A6" s="0" t="inlineStr">
        <is>
          <t>Hotel</t>
        </is>
      </c>
      <c r="B6" s="0" t="inlineStr">
        <is>
          <t>Seg. Social</t>
        </is>
      </c>
      <c r="C6" s="0"/>
      <c r="D6" s="0" t="inlineStr">
        <is>
          <t>Maio</t>
        </is>
      </c>
    </row>
    <row r="7">
      <c r="A7" s="0" t="inlineStr">
        <is>
          <t>Outros</t>
        </is>
      </c>
      <c r="B7" s="0" t="inlineStr">
        <is>
          <t>Outros</t>
        </is>
      </c>
      <c r="C7" s="0"/>
      <c r="D7" s="0" t="inlineStr">
        <is>
          <t>Junho</t>
        </is>
      </c>
    </row>
    <row r="8">
      <c r="A8" s="0"/>
      <c r="B8" s="0" t="inlineStr">
        <is>
          <t>Horas Extra</t>
        </is>
      </c>
      <c r="C8" s="0"/>
      <c r="D8" s="0" t="inlineStr">
        <is>
          <t>Julho</t>
        </is>
      </c>
    </row>
    <row r="9">
      <c r="A9" s="0"/>
      <c r="B9" s="0"/>
      <c r="C9" s="0"/>
      <c r="D9" s="0" t="inlineStr">
        <is>
          <t>Agosto</t>
        </is>
      </c>
    </row>
    <row r="10">
      <c r="A10" s="0"/>
      <c r="B10" s="0"/>
      <c r="C10" s="0"/>
      <c r="D10" s="0" t="inlineStr">
        <is>
          <t>Setembro</t>
        </is>
      </c>
    </row>
    <row r="11">
      <c r="A11" s="0"/>
      <c r="B11" s="0"/>
      <c r="C11" s="0"/>
      <c r="D11" s="0" t="inlineStr">
        <is>
          <t>Outubro</t>
        </is>
      </c>
    </row>
    <row r="12">
      <c r="A12" s="0"/>
      <c r="B12" s="0"/>
      <c r="C12" s="0"/>
      <c r="D12" s="0" t="inlineStr">
        <is>
          <t>Novembro</t>
        </is>
      </c>
    </row>
    <row r="13">
      <c r="A13" s="0"/>
      <c r="B13" s="0"/>
      <c r="C13" s="0"/>
      <c r="D13" s="0" t="inlineStr">
        <is>
          <t>Dezembro</t>
        </is>
      </c>
    </row>
  </sheetData>
</worksheet>
</file>

<file path=xl/worksheets/sheet3.xml><?xml version="1.0" encoding="utf-8"?>
<worksheet xmlns="http://schemas.openxmlformats.org/spreadsheetml/2006/main">
  <sheetViews>
    <sheetView workbookViewId="0">
      <pane ySplit="4" topLeftCell="A5" activePane="bottomLeft" state="frozen"/>
    </sheetView>
  </sheetViews>
  <cols>
    <col min="1" max="1" width="14" customWidth="1"/>
    <col min="2" max="2" width="26" customWidth="1"/>
    <col min="3" max="16" width="13" customWidth="1"/>
  </cols>
  <sheetData>
    <row r="1">
      <c r="A1" s="1" t="inlineStr">
        <is>
          <t>Nome do vendedor</t>
        </is>
      </c>
      <c r="B1" s="0" t="inlineStr">
        <is>
          <t>Vendedor_Modelo</t>
        </is>
      </c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</row>
    <row r="2">
      <c r="A2" s="0"/>
      <c r="B2" s="1" t="inlineStr">
        <is>
          <t>Faturação</t>
        </is>
      </c>
      <c r="C2" s="1" t="inlineStr">
        <is>
          <t>Janeiro</t>
        </is>
      </c>
      <c r="D2" s="1" t="inlineStr">
        <is>
          <t>Fevereiro</t>
        </is>
      </c>
      <c r="E2" s="1" t="inlineStr">
        <is>
          <t>Março</t>
        </is>
      </c>
      <c r="F2" s="1" t="inlineStr">
        <is>
          <t>Abril</t>
        </is>
      </c>
      <c r="G2" s="1" t="inlineStr">
        <is>
          <t>Maio</t>
        </is>
      </c>
      <c r="H2" s="1" t="inlineStr">
        <is>
          <t>Junho</t>
        </is>
      </c>
      <c r="I2" s="1" t="inlineStr">
        <is>
          <t>Julho</t>
        </is>
      </c>
      <c r="J2" s="1" t="inlineStr">
        <is>
          <t>Agosto</t>
        </is>
      </c>
      <c r="K2" s="1" t="inlineStr">
        <is>
          <t>Setembro</t>
        </is>
      </c>
      <c r="L2" s="1" t="inlineStr">
        <is>
          <t>Outubro</t>
        </is>
      </c>
      <c r="M2" s="1" t="inlineStr">
        <is>
          <t>Novembro</t>
        </is>
      </c>
      <c r="N2" s="1" t="inlineStr">
        <is>
          <t>Dezembro</t>
        </is>
      </c>
      <c r="O2" s="1" t="inlineStr">
        <is>
          <t>Subtotal</t>
        </is>
      </c>
      <c r="P2" s="1"/>
      <c r="Q2" s="0"/>
    </row>
    <row r="3">
      <c r="A3" s="0"/>
      <c r="B3" s="0"/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2">
        <f>SUM(C3:N3)</f>
      </c>
      <c r="P3" s="0"/>
    </row>
    <row r="5">
      <c r="A5" s="0"/>
      <c r="B5" s="1" t="inlineStr">
        <is>
          <t>Despesas gerais</t>
        </is>
      </c>
      <c r="C5" s="1" t="inlineStr">
        <is>
          <t>Janeiro</t>
        </is>
      </c>
      <c r="D5" s="1" t="inlineStr">
        <is>
          <t>Fevereiro</t>
        </is>
      </c>
      <c r="E5" s="1" t="inlineStr">
        <is>
          <t>Março</t>
        </is>
      </c>
      <c r="F5" s="1" t="inlineStr">
        <is>
          <t>Abril</t>
        </is>
      </c>
      <c r="G5" s="1" t="inlineStr">
        <is>
          <t>Maio</t>
        </is>
      </c>
      <c r="H5" s="1" t="inlineStr">
        <is>
          <t>Junho</t>
        </is>
      </c>
      <c r="I5" s="1" t="inlineStr">
        <is>
          <t>Julho</t>
        </is>
      </c>
      <c r="J5" s="1" t="inlineStr">
        <is>
          <t>Agosto</t>
        </is>
      </c>
      <c r="K5" s="1" t="inlineStr">
        <is>
          <t>Setembro</t>
        </is>
      </c>
      <c r="L5" s="1" t="inlineStr">
        <is>
          <t>Outubro</t>
        </is>
      </c>
      <c r="M5" s="1" t="inlineStr">
        <is>
          <t>Novembro</t>
        </is>
      </c>
      <c r="N5" s="1" t="inlineStr">
        <is>
          <t>Dezembro</t>
        </is>
      </c>
      <c r="O5" s="1" t="inlineStr">
        <is>
          <t>Subtotal</t>
        </is>
      </c>
      <c r="P5" s="1" t="inlineStr">
        <is>
          <t>Incluir?</t>
        </is>
      </c>
      <c r="Q5" s="0"/>
    </row>
    <row r="6">
      <c r="A6" s="0"/>
      <c r="B6" s="0" t="inlineStr">
        <is>
          <t>Gasóleo</t>
        </is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>
        <f>SUM(C6:N6)</f>
      </c>
      <c r="P6" s="0" t="inlineStr">
        <is>
          <t>Sim</t>
        </is>
      </c>
    </row>
    <row r="7">
      <c r="A7" s="0"/>
      <c r="B7" s="0" t="inlineStr">
        <is>
          <t>Transportes</t>
        </is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>
        <f>SUM(C7:N7)</f>
      </c>
      <c r="P7" s="0" t="inlineStr">
        <is>
          <t>Sim</t>
        </is>
      </c>
    </row>
    <row r="8">
      <c r="A8" s="0"/>
      <c r="B8" s="0" t="inlineStr">
        <is>
          <t>Via Verde / Portagens</t>
        </is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>
        <f>SUM(C8:N8)</f>
      </c>
      <c r="P8" s="0" t="inlineStr">
        <is>
          <t>Sim</t>
        </is>
      </c>
    </row>
    <row r="9">
      <c r="A9" s="0"/>
      <c r="B9" s="0" t="inlineStr">
        <is>
          <t>Refeições / Restauração</t>
        </is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>
        <f>SUM(C9:N9)</f>
      </c>
      <c r="P9" s="0" t="inlineStr">
        <is>
          <t>Sim</t>
        </is>
      </c>
    </row>
    <row r="10">
      <c r="A10" s="0"/>
      <c r="B10" s="0" t="inlineStr">
        <is>
          <t>Hotel</t>
        </is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>
        <f>SUM(C10:N10)</f>
      </c>
      <c r="P10" s="0" t="inlineStr">
        <is>
          <t>Sim</t>
        </is>
      </c>
    </row>
    <row r="11">
      <c r="A11" s="0"/>
      <c r="B11" s="0" t="inlineStr">
        <is>
          <t>Outros</t>
        </is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>
        <f>SUM(C11:N11)</f>
      </c>
      <c r="P11" s="0" t="inlineStr">
        <is>
          <t>Sim</t>
        </is>
      </c>
    </row>
    <row r="12">
      <c r="A12" s="0"/>
      <c r="B12" s="1" t="inlineStr">
        <is>
          <t>Subtotal</t>
        </is>
      </c>
      <c r="C12" s="2">
        <f>SUM(C6:C11)</f>
      </c>
      <c r="D12" s="2">
        <f>SUM(D6:D11)</f>
      </c>
      <c r="E12" s="2">
        <f>SUM(E6:E11)</f>
      </c>
      <c r="F12" s="2">
        <f>SUM(F6:F11)</f>
      </c>
      <c r="G12" s="2">
        <f>SUM(G6:G11)</f>
      </c>
      <c r="H12" s="2">
        <f>SUM(H6:H11)</f>
      </c>
      <c r="I12" s="2">
        <f>SUM(I6:I11)</f>
      </c>
      <c r="J12" s="2">
        <f>SUM(J6:J11)</f>
      </c>
      <c r="K12" s="2">
        <f>SUM(K6:K11)</f>
      </c>
      <c r="L12" s="2">
        <f>SUM(L6:L11)</f>
      </c>
      <c r="M12" s="2">
        <f>SUM(M6:M11)</f>
      </c>
      <c r="N12" s="2">
        <f>SUM(N6:N11)</f>
      </c>
      <c r="O12" s="2">
        <f>SUM(O6:O11)</f>
      </c>
      <c r="P12" s="0"/>
    </row>
    <row r="15">
      <c r="A15" s="0"/>
      <c r="B15" s="1" t="inlineStr">
        <is>
          <t>Salários</t>
        </is>
      </c>
      <c r="C15" s="1" t="inlineStr">
        <is>
          <t>Janeiro</t>
        </is>
      </c>
      <c r="D15" s="1" t="inlineStr">
        <is>
          <t>Fevereiro</t>
        </is>
      </c>
      <c r="E15" s="1" t="inlineStr">
        <is>
          <t>Março</t>
        </is>
      </c>
      <c r="F15" s="1" t="inlineStr">
        <is>
          <t>Abril</t>
        </is>
      </c>
      <c r="G15" s="1" t="inlineStr">
        <is>
          <t>Maio</t>
        </is>
      </c>
      <c r="H15" s="1" t="inlineStr">
        <is>
          <t>Junho</t>
        </is>
      </c>
      <c r="I15" s="1" t="inlineStr">
        <is>
          <t>Julho</t>
        </is>
      </c>
      <c r="J15" s="1" t="inlineStr">
        <is>
          <t>Agosto</t>
        </is>
      </c>
      <c r="K15" s="1" t="inlineStr">
        <is>
          <t>Setembro</t>
        </is>
      </c>
      <c r="L15" s="1" t="inlineStr">
        <is>
          <t>Outubro</t>
        </is>
      </c>
      <c r="M15" s="1" t="inlineStr">
        <is>
          <t>Novembro</t>
        </is>
      </c>
      <c r="N15" s="1" t="inlineStr">
        <is>
          <t>Dezembro</t>
        </is>
      </c>
      <c r="O15" s="1" t="inlineStr">
        <is>
          <t>Subtotal</t>
        </is>
      </c>
      <c r="P15" s="1" t="inlineStr">
        <is>
          <t>Incluir?</t>
        </is>
      </c>
      <c r="Q15" s="0"/>
    </row>
    <row r="16">
      <c r="A16" s="0"/>
      <c r="B16" s="0" t="inlineStr">
        <is>
          <t>Base</t>
        </is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>
        <f>SUM(C16:N16)</f>
      </c>
      <c r="P16" s="0" t="inlineStr">
        <is>
          <t>Sim</t>
        </is>
      </c>
    </row>
    <row r="17">
      <c r="A17" s="0"/>
      <c r="B17" s="0" t="inlineStr">
        <is>
          <t>Comissões</t>
        </is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>
        <f>SUM(C17:N17)</f>
      </c>
      <c r="P17" s="0" t="inlineStr">
        <is>
          <t>Sim</t>
        </is>
      </c>
    </row>
    <row r="18">
      <c r="A18" s="0"/>
      <c r="B18" s="0" t="inlineStr">
        <is>
          <t>Sub. Alimentação</t>
        </is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>
        <f>SUM(C18:N18)</f>
      </c>
      <c r="P18" s="0" t="inlineStr">
        <is>
          <t>Sim</t>
        </is>
      </c>
    </row>
    <row r="19">
      <c r="A19" s="0"/>
      <c r="B19" s="0" t="inlineStr">
        <is>
          <t>Isenção Horário</t>
        </is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>
        <f>SUM(C19:N19)</f>
      </c>
      <c r="P19" s="0" t="inlineStr">
        <is>
          <t>Sim</t>
        </is>
      </c>
    </row>
    <row r="20">
      <c r="A20" s="0"/>
      <c r="B20" s="0" t="inlineStr">
        <is>
          <t>Seg. Social</t>
        </is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>
        <f>SUM(C20:N20)</f>
      </c>
      <c r="P20" s="0" t="inlineStr">
        <is>
          <t>Sim</t>
        </is>
      </c>
    </row>
    <row r="21">
      <c r="A21" s="0"/>
      <c r="B21" s="0" t="inlineStr">
        <is>
          <t>Outros</t>
        </is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>
        <f>SUM(C21:N21)</f>
      </c>
      <c r="P21" s="0" t="inlineStr">
        <is>
          <t>Sim</t>
        </is>
      </c>
    </row>
    <row r="22">
      <c r="A22" s="0"/>
      <c r="B22" s="0" t="inlineStr">
        <is>
          <t>Horas Extra</t>
        </is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>
        <f>SUM(C22:N22)</f>
      </c>
      <c r="P22" s="0" t="inlineStr">
        <is>
          <t>Não</t>
        </is>
      </c>
    </row>
    <row r="23">
      <c r="A23" s="0"/>
      <c r="B23" s="1" t="inlineStr">
        <is>
          <t>Subtotal</t>
        </is>
      </c>
      <c r="C23" s="2">
        <f>SUMIF($P$16:$P$22,"Sim",C16:C22)</f>
      </c>
      <c r="D23" s="2">
        <f>SUMIF($P$16:$P$22,"Sim",D16:D22)</f>
      </c>
      <c r="E23" s="2">
        <f>SUMIF($P$16:$P$22,"Sim",E16:E22)</f>
      </c>
      <c r="F23" s="2">
        <f>SUMIF($P$16:$P$22,"Sim",F16:F22)</f>
      </c>
      <c r="G23" s="2">
        <f>SUMIF($P$16:$P$22,"Sim",G16:G22)</f>
      </c>
      <c r="H23" s="2">
        <f>SUMIF($P$16:$P$22,"Sim",H16:H22)</f>
      </c>
      <c r="I23" s="2">
        <f>SUMIF($P$16:$P$22,"Sim",I16:I22)</f>
      </c>
      <c r="J23" s="2">
        <f>SUMIF($P$16:$P$22,"Sim",J16:J22)</f>
      </c>
      <c r="K23" s="2">
        <f>SUMIF($P$16:$P$22,"Sim",K16:K22)</f>
      </c>
      <c r="L23" s="2">
        <f>SUMIF($P$16:$P$22,"Sim",L16:L22)</f>
      </c>
      <c r="M23" s="2">
        <f>SUMIF($P$16:$P$22,"Sim",M16:M22)</f>
      </c>
      <c r="N23" s="2">
        <f>SUMIF($P$16:$P$22,"Sim",N16:N22)</f>
      </c>
      <c r="O23" s="2">
        <f>SUM(C23:N23)</f>
      </c>
      <c r="P23" s="0"/>
    </row>
    <row r="26">
      <c r="A26" s="1" t="inlineStr">
        <is>
          <t>Detalhe opcional de despesas</t>
        </is>
      </c>
      <c r="B26" s="0"/>
      <c r="C26" s="0"/>
      <c r="D26" s="0"/>
      <c r="E26" s="0"/>
      <c r="F26" s="0"/>
    </row>
    <row r="27">
      <c r="A27" s="1" t="inlineStr">
        <is>
          <t>Mês</t>
        </is>
      </c>
      <c r="B27" s="1" t="inlineStr">
        <is>
          <t>Tipo de Gasto</t>
        </is>
      </c>
      <c r="C27" s="1" t="inlineStr">
        <is>
          <t>Valor</t>
        </is>
      </c>
      <c r="D27" s="1" t="inlineStr">
        <is>
          <t>Observação</t>
        </is>
      </c>
      <c r="E27" s="0"/>
      <c r="F27" s="0"/>
    </row>
    <row r="28">
      <c r="A28" s="0"/>
      <c r="B28" s="0"/>
      <c r="C28" s="2"/>
      <c r="D28" s="0"/>
      <c r="E28" s="0"/>
      <c r="F28" s="0"/>
    </row>
    <row r="29">
      <c r="A29" s="0"/>
      <c r="B29" s="0"/>
      <c r="C29" s="2"/>
      <c r="D29" s="0"/>
      <c r="E29" s="0"/>
      <c r="F29" s="0"/>
    </row>
    <row r="30">
      <c r="A30" s="0"/>
      <c r="B30" s="0"/>
      <c r="C30" s="2"/>
      <c r="D30" s="0"/>
      <c r="E30" s="0"/>
      <c r="F30" s="0"/>
    </row>
    <row r="31">
      <c r="A31" s="0"/>
      <c r="B31" s="0"/>
      <c r="C31" s="2"/>
      <c r="D31" s="0"/>
      <c r="E31" s="0"/>
      <c r="F31" s="0"/>
    </row>
    <row r="32">
      <c r="A32" s="0"/>
      <c r="B32" s="0"/>
      <c r="C32" s="2"/>
      <c r="D32" s="0"/>
      <c r="E32" s="0"/>
      <c r="F32" s="0"/>
    </row>
    <row r="33">
      <c r="A33" s="0"/>
      <c r="B33" s="0"/>
      <c r="C33" s="2"/>
      <c r="D33" s="0"/>
      <c r="E33" s="0"/>
      <c r="F33" s="0"/>
    </row>
    <row r="34">
      <c r="A34" s="0"/>
      <c r="B34" s="0"/>
      <c r="C34" s="2"/>
      <c r="D34" s="0"/>
      <c r="E34" s="0"/>
      <c r="F34" s="0"/>
    </row>
    <row r="35">
      <c r="A35" s="0"/>
      <c r="B35" s="0"/>
      <c r="C35" s="2"/>
      <c r="D35" s="0"/>
      <c r="E35" s="0"/>
      <c r="F35" s="0"/>
    </row>
    <row r="36">
      <c r="A36" s="0"/>
      <c r="B36" s="0"/>
      <c r="C36" s="2"/>
      <c r="D36" s="0"/>
      <c r="E36" s="0"/>
      <c r="F36" s="0"/>
    </row>
    <row r="37">
      <c r="A37" s="0"/>
      <c r="B37" s="0"/>
      <c r="C37" s="2"/>
      <c r="D37" s="0"/>
      <c r="E37" s="0"/>
      <c r="F37" s="0"/>
    </row>
    <row r="38">
      <c r="A38" s="0"/>
      <c r="B38" s="0"/>
      <c r="C38" s="2"/>
      <c r="D38" s="0"/>
      <c r="E38" s="0"/>
      <c r="F38" s="0"/>
    </row>
    <row r="39">
      <c r="A39" s="0"/>
      <c r="B39" s="0"/>
      <c r="C39" s="2"/>
      <c r="D39" s="0"/>
      <c r="E39" s="0"/>
      <c r="F39" s="0"/>
    </row>
    <row r="40">
      <c r="A40" s="0"/>
      <c r="B40" s="0"/>
      <c r="C40" s="2"/>
      <c r="D40" s="0"/>
      <c r="E40" s="0"/>
      <c r="F40" s="0"/>
    </row>
    <row r="41">
      <c r="A41" s="0"/>
      <c r="B41" s="0"/>
      <c r="C41" s="2"/>
      <c r="D41" s="0"/>
      <c r="E41" s="0"/>
      <c r="F41" s="0"/>
    </row>
    <row r="42">
      <c r="A42" s="0"/>
      <c r="B42" s="0"/>
      <c r="C42" s="2"/>
      <c r="D42" s="0"/>
      <c r="E42" s="0"/>
      <c r="F42" s="0"/>
    </row>
    <row r="43">
      <c r="A43" s="0"/>
      <c r="B43" s="0"/>
      <c r="C43" s="2"/>
      <c r="D43" s="0"/>
      <c r="E43" s="0"/>
      <c r="F43" s="0"/>
    </row>
    <row r="44">
      <c r="A44" s="0"/>
      <c r="B44" s="0"/>
      <c r="C44" s="2"/>
      <c r="D44" s="0"/>
      <c r="E44" s="0"/>
      <c r="F44" s="0"/>
    </row>
    <row r="45">
      <c r="A45" s="0"/>
      <c r="B45" s="0"/>
      <c r="C45" s="2"/>
      <c r="D45" s="0"/>
      <c r="E45" s="0"/>
      <c r="F45" s="0"/>
    </row>
    <row r="46">
      <c r="A46" s="0"/>
      <c r="B46" s="0"/>
      <c r="C46" s="2"/>
      <c r="D46" s="0"/>
      <c r="E46" s="0"/>
      <c r="F46" s="0"/>
    </row>
    <row r="47">
      <c r="A47" s="0"/>
      <c r="B47" s="0"/>
      <c r="C47" s="2"/>
      <c r="D47" s="0"/>
      <c r="E47" s="0"/>
      <c r="F47" s="0"/>
    </row>
    <row r="48">
      <c r="A48" s="0"/>
      <c r="B48" s="0"/>
      <c r="C48" s="2"/>
      <c r="D48" s="0"/>
      <c r="E48" s="0"/>
      <c r="F48" s="0"/>
    </row>
    <row r="49">
      <c r="A49" s="0"/>
      <c r="B49" s="0"/>
      <c r="C49" s="2"/>
      <c r="D49" s="0"/>
      <c r="E49" s="0"/>
      <c r="F49" s="0"/>
    </row>
    <row r="50">
      <c r="A50" s="0"/>
      <c r="B50" s="0"/>
      <c r="C50" s="2"/>
      <c r="D50" s="0"/>
      <c r="E50" s="0"/>
      <c r="F50" s="0"/>
    </row>
    <row r="51">
      <c r="A51" s="0"/>
      <c r="B51" s="0"/>
      <c r="C51" s="2"/>
      <c r="D51" s="0"/>
      <c r="E51" s="0"/>
      <c r="F51" s="0"/>
    </row>
    <row r="52">
      <c r="A52" s="0"/>
      <c r="B52" s="0"/>
      <c r="C52" s="2"/>
      <c r="D52" s="0"/>
      <c r="E52" s="0"/>
      <c r="F52" s="0"/>
    </row>
    <row r="53">
      <c r="A53" s="0"/>
      <c r="B53" s="0"/>
      <c r="C53" s="2"/>
      <c r="D53" s="0"/>
      <c r="E53" s="0"/>
      <c r="F53" s="0"/>
    </row>
    <row r="54">
      <c r="A54" s="0"/>
      <c r="B54" s="0"/>
      <c r="C54" s="2"/>
      <c r="D54" s="0"/>
      <c r="E54" s="0"/>
      <c r="F54" s="0"/>
    </row>
    <row r="55">
      <c r="A55" s="0"/>
      <c r="B55" s="0"/>
      <c r="C55" s="2"/>
      <c r="D55" s="0"/>
      <c r="E55" s="0"/>
      <c r="F55" s="0"/>
    </row>
    <row r="56">
      <c r="A56" s="0"/>
      <c r="B56" s="0"/>
      <c r="C56" s="2"/>
      <c r="D56" s="0"/>
      <c r="E56" s="0"/>
      <c r="F56" s="0"/>
    </row>
    <row r="57">
      <c r="A57" s="0"/>
      <c r="B57" s="0"/>
      <c r="C57" s="2"/>
      <c r="D57" s="0"/>
      <c r="E57" s="0"/>
      <c r="F57" s="0"/>
    </row>
    <row r="58">
      <c r="A58" s="0"/>
      <c r="B58" s="0"/>
      <c r="C58" s="2"/>
      <c r="D58" s="0"/>
      <c r="E58" s="0"/>
      <c r="F58" s="0"/>
    </row>
    <row r="59">
      <c r="A59" s="0"/>
      <c r="B59" s="0"/>
      <c r="C59" s="2"/>
      <c r="D59" s="0"/>
      <c r="E59" s="0"/>
      <c r="F59" s="0"/>
    </row>
    <row r="60">
      <c r="A60" s="0"/>
      <c r="B60" s="0"/>
      <c r="C60" s="2"/>
      <c r="D60" s="0"/>
      <c r="E60" s="0"/>
      <c r="F60" s="0"/>
    </row>
    <row r="61">
      <c r="A61" s="0"/>
      <c r="B61" s="0"/>
      <c r="C61" s="2"/>
      <c r="D61" s="0"/>
      <c r="E61" s="0"/>
      <c r="F61" s="0"/>
    </row>
    <row r="62">
      <c r="A62" s="0"/>
      <c r="B62" s="0"/>
      <c r="C62" s="2"/>
      <c r="D62" s="0"/>
      <c r="E62" s="0"/>
      <c r="F62" s="0"/>
    </row>
    <row r="63">
      <c r="A63" s="0"/>
      <c r="B63" s="0"/>
      <c r="C63" s="2"/>
      <c r="D63" s="0"/>
      <c r="E63" s="0"/>
      <c r="F63" s="0"/>
    </row>
    <row r="64">
      <c r="A64" s="0"/>
      <c r="B64" s="0"/>
      <c r="C64" s="2"/>
      <c r="D64" s="0"/>
      <c r="E64" s="0"/>
      <c r="F64" s="0"/>
    </row>
    <row r="65">
      <c r="A65" s="0"/>
      <c r="B65" s="0"/>
      <c r="C65" s="2"/>
      <c r="D65" s="0"/>
      <c r="E65" s="0"/>
      <c r="F65" s="0"/>
    </row>
    <row r="66">
      <c r="A66" s="0"/>
      <c r="B66" s="0"/>
      <c r="C66" s="2"/>
      <c r="D66" s="0"/>
      <c r="E66" s="0"/>
      <c r="F66" s="0"/>
    </row>
    <row r="67">
      <c r="A67" s="0"/>
      <c r="B67" s="0"/>
      <c r="C67" s="2"/>
      <c r="D67" s="0"/>
      <c r="E67" s="0"/>
      <c r="F67" s="0"/>
    </row>
    <row r="68">
      <c r="A68" s="0"/>
      <c r="B68" s="0"/>
      <c r="C68" s="2"/>
      <c r="D68" s="0"/>
      <c r="E68" s="0"/>
      <c r="F68" s="0"/>
    </row>
    <row r="69">
      <c r="A69" s="0"/>
      <c r="B69" s="0"/>
      <c r="C69" s="2"/>
      <c r="D69" s="0"/>
      <c r="E69" s="0"/>
      <c r="F69" s="0"/>
    </row>
    <row r="70">
      <c r="A70" s="0"/>
      <c r="B70" s="0"/>
      <c r="C70" s="2"/>
      <c r="D70" s="0"/>
      <c r="E70" s="0"/>
      <c r="F70" s="0"/>
    </row>
    <row r="71">
      <c r="A71" s="0"/>
      <c r="B71" s="0"/>
      <c r="C71" s="2"/>
      <c r="D71" s="0"/>
      <c r="E71" s="0"/>
      <c r="F71" s="0"/>
    </row>
    <row r="72">
      <c r="A72" s="0"/>
      <c r="B72" s="0"/>
      <c r="C72" s="2"/>
      <c r="D72" s="0"/>
      <c r="E72" s="0"/>
      <c r="F72" s="0"/>
    </row>
    <row r="73">
      <c r="A73" s="0"/>
      <c r="B73" s="0"/>
      <c r="C73" s="2"/>
      <c r="D73" s="0"/>
      <c r="E73" s="0"/>
      <c r="F73" s="0"/>
    </row>
    <row r="74">
      <c r="A74" s="0"/>
      <c r="B74" s="0"/>
      <c r="C74" s="2"/>
      <c r="D74" s="0"/>
      <c r="E74" s="0"/>
      <c r="F74" s="0"/>
    </row>
    <row r="75">
      <c r="A75" s="0"/>
      <c r="B75" s="0"/>
      <c r="C75" s="2"/>
      <c r="D75" s="0"/>
      <c r="E75" s="0"/>
      <c r="F75" s="0"/>
    </row>
    <row r="76">
      <c r="A76" s="0"/>
      <c r="B76" s="0"/>
      <c r="C76" s="2"/>
      <c r="D76" s="0"/>
      <c r="E76" s="0"/>
      <c r="F76" s="0"/>
    </row>
    <row r="77">
      <c r="A77" s="0"/>
      <c r="B77" s="0"/>
      <c r="C77" s="2"/>
      <c r="D77" s="0"/>
      <c r="E77" s="0"/>
      <c r="F77" s="0"/>
    </row>
    <row r="78">
      <c r="A78" s="0"/>
      <c r="B78" s="0"/>
      <c r="C78" s="2"/>
      <c r="D78" s="0"/>
      <c r="E78" s="0"/>
      <c r="F78" s="0"/>
    </row>
    <row r="79">
      <c r="A79" s="0"/>
      <c r="B79" s="0"/>
      <c r="C79" s="2"/>
      <c r="D79" s="0"/>
      <c r="E79" s="0"/>
      <c r="F79" s="0"/>
    </row>
    <row r="80">
      <c r="A80" s="0"/>
      <c r="B80" s="0"/>
      <c r="C80" s="2"/>
      <c r="D80" s="0"/>
      <c r="E80" s="0"/>
      <c r="F80" s="0"/>
    </row>
    <row r="81">
      <c r="A81" s="0"/>
      <c r="B81" s="0"/>
      <c r="C81" s="2"/>
      <c r="D81" s="0"/>
      <c r="E81" s="0"/>
      <c r="F81" s="0"/>
    </row>
    <row r="82">
      <c r="A82" s="0"/>
      <c r="B82" s="0"/>
      <c r="C82" s="2"/>
      <c r="D82" s="0"/>
      <c r="E82" s="0"/>
      <c r="F82" s="0"/>
    </row>
    <row r="83">
      <c r="A83" s="0"/>
      <c r="B83" s="0"/>
      <c r="C83" s="2"/>
      <c r="D83" s="0"/>
      <c r="E83" s="0"/>
      <c r="F83" s="0"/>
    </row>
    <row r="84">
      <c r="A84" s="0"/>
      <c r="B84" s="0"/>
      <c r="C84" s="2"/>
      <c r="D84" s="0"/>
      <c r="E84" s="0"/>
      <c r="F84" s="0"/>
    </row>
    <row r="85">
      <c r="A85" s="0"/>
      <c r="B85" s="0"/>
      <c r="C85" s="2"/>
      <c r="D85" s="0"/>
      <c r="E85" s="0"/>
      <c r="F85" s="0"/>
    </row>
    <row r="86">
      <c r="A86" s="0"/>
      <c r="B86" s="0"/>
      <c r="C86" s="2"/>
      <c r="D86" s="0"/>
      <c r="E86" s="0"/>
      <c r="F86" s="0"/>
    </row>
    <row r="87">
      <c r="A87" s="0"/>
      <c r="B87" s="0"/>
      <c r="C87" s="2"/>
      <c r="D87" s="0"/>
      <c r="E87" s="0"/>
      <c r="F87" s="0"/>
    </row>
    <row r="88">
      <c r="A88" s="0"/>
      <c r="B88" s="0"/>
      <c r="C88" s="2"/>
      <c r="D88" s="0"/>
      <c r="E88" s="0"/>
      <c r="F88" s="0"/>
    </row>
    <row r="89">
      <c r="A89" s="0"/>
      <c r="B89" s="0"/>
      <c r="C89" s="2"/>
      <c r="D89" s="0"/>
      <c r="E89" s="0"/>
      <c r="F89" s="0"/>
    </row>
    <row r="90">
      <c r="A90" s="0"/>
      <c r="B90" s="0"/>
      <c r="C90" s="2"/>
      <c r="D90" s="0"/>
      <c r="E90" s="0"/>
      <c r="F90" s="0"/>
    </row>
    <row r="91">
      <c r="A91" s="0"/>
      <c r="B91" s="0"/>
      <c r="C91" s="2"/>
      <c r="D91" s="0"/>
      <c r="E91" s="0"/>
      <c r="F91" s="0"/>
    </row>
    <row r="92">
      <c r="A92" s="0"/>
      <c r="B92" s="0"/>
      <c r="C92" s="2"/>
      <c r="D92" s="0"/>
      <c r="E92" s="0"/>
      <c r="F92" s="0"/>
    </row>
    <row r="93">
      <c r="A93" s="0"/>
      <c r="B93" s="0"/>
      <c r="C93" s="2"/>
      <c r="D93" s="0"/>
      <c r="E93" s="0"/>
      <c r="F93" s="0"/>
    </row>
    <row r="94">
      <c r="A94" s="0"/>
      <c r="B94" s="0"/>
      <c r="C94" s="2"/>
      <c r="D94" s="0"/>
      <c r="E94" s="0"/>
      <c r="F94" s="0"/>
    </row>
    <row r="95">
      <c r="A95" s="0"/>
      <c r="B95" s="0"/>
      <c r="C95" s="2"/>
      <c r="D95" s="0"/>
      <c r="E95" s="0"/>
      <c r="F95" s="0"/>
    </row>
    <row r="96">
      <c r="A96" s="0"/>
      <c r="B96" s="0"/>
      <c r="C96" s="2"/>
      <c r="D96" s="0"/>
      <c r="E96" s="0"/>
      <c r="F96" s="0"/>
    </row>
    <row r="97">
      <c r="A97" s="0"/>
      <c r="B97" s="0"/>
      <c r="C97" s="2"/>
      <c r="D97" s="0"/>
      <c r="E97" s="0"/>
      <c r="F97" s="0"/>
    </row>
    <row r="98">
      <c r="A98" s="0"/>
      <c r="B98" s="0"/>
      <c r="C98" s="2"/>
      <c r="D98" s="0"/>
      <c r="E98" s="0"/>
      <c r="F98" s="0"/>
    </row>
    <row r="99">
      <c r="A99" s="0"/>
      <c r="B99" s="0"/>
      <c r="C99" s="2"/>
      <c r="D99" s="0"/>
      <c r="E99" s="0"/>
      <c r="F99" s="0"/>
    </row>
    <row r="100">
      <c r="A100" s="0"/>
      <c r="B100" s="0"/>
      <c r="C100" s="2"/>
      <c r="D100" s="0"/>
      <c r="E100" s="0"/>
      <c r="F100" s="0"/>
    </row>
    <row r="101">
      <c r="A101" s="0"/>
      <c r="B101" s="0"/>
      <c r="C101" s="2"/>
      <c r="D101" s="0"/>
      <c r="E101" s="0"/>
      <c r="F101" s="0"/>
    </row>
    <row r="102">
      <c r="A102" s="0"/>
      <c r="B102" s="0"/>
      <c r="C102" s="2"/>
      <c r="D102" s="0"/>
      <c r="E102" s="0"/>
      <c r="F102" s="0"/>
    </row>
    <row r="103">
      <c r="A103" s="0"/>
      <c r="B103" s="0"/>
      <c r="C103" s="2"/>
      <c r="D103" s="0"/>
      <c r="E103" s="0"/>
      <c r="F103" s="0"/>
    </row>
    <row r="104">
      <c r="A104" s="0"/>
      <c r="B104" s="0"/>
      <c r="C104" s="2"/>
      <c r="D104" s="0"/>
      <c r="E104" s="0"/>
      <c r="F104" s="0"/>
    </row>
    <row r="105">
      <c r="A105" s="0"/>
      <c r="B105" s="0"/>
      <c r="C105" s="2"/>
      <c r="D105" s="0"/>
      <c r="E105" s="0"/>
      <c r="F105" s="0"/>
    </row>
    <row r="106">
      <c r="A106" s="0"/>
      <c r="B106" s="0"/>
      <c r="C106" s="2"/>
      <c r="D106" s="0"/>
      <c r="E106" s="0"/>
      <c r="F106" s="0"/>
    </row>
    <row r="107">
      <c r="A107" s="0"/>
      <c r="B107" s="0"/>
      <c r="C107" s="2"/>
      <c r="D107" s="0"/>
      <c r="E107" s="0"/>
      <c r="F107" s="0"/>
    </row>
    <row r="108">
      <c r="A108" s="0"/>
      <c r="B108" s="0"/>
      <c r="C108" s="2"/>
      <c r="D108" s="0"/>
      <c r="E108" s="0"/>
      <c r="F108" s="0"/>
    </row>
    <row r="109">
      <c r="A109" s="0"/>
      <c r="B109" s="0"/>
      <c r="C109" s="2"/>
      <c r="D109" s="0"/>
      <c r="E109" s="0"/>
      <c r="F109" s="0"/>
    </row>
    <row r="110">
      <c r="A110" s="0"/>
      <c r="B110" s="0"/>
      <c r="C110" s="2"/>
      <c r="D110" s="0"/>
      <c r="E110" s="0"/>
      <c r="F110" s="0"/>
    </row>
    <row r="111">
      <c r="A111" s="0"/>
      <c r="B111" s="0"/>
      <c r="C111" s="2"/>
      <c r="D111" s="0"/>
      <c r="E111" s="0"/>
      <c r="F111" s="0"/>
    </row>
    <row r="112">
      <c r="A112" s="0"/>
      <c r="B112" s="0"/>
      <c r="C112" s="2"/>
      <c r="D112" s="0"/>
      <c r="E112" s="0"/>
      <c r="F112" s="0"/>
    </row>
    <row r="113">
      <c r="A113" s="0"/>
      <c r="B113" s="0"/>
      <c r="C113" s="2"/>
      <c r="D113" s="0"/>
      <c r="E113" s="0"/>
      <c r="F113" s="0"/>
    </row>
    <row r="114">
      <c r="A114" s="0"/>
      <c r="B114" s="0"/>
      <c r="C114" s="2"/>
      <c r="D114" s="0"/>
      <c r="E114" s="0"/>
      <c r="F114" s="0"/>
    </row>
    <row r="115">
      <c r="A115" s="0"/>
      <c r="B115" s="0"/>
      <c r="C115" s="2"/>
      <c r="D115" s="0"/>
      <c r="E115" s="0"/>
      <c r="F115" s="0"/>
    </row>
    <row r="116">
      <c r="A116" s="0"/>
      <c r="B116" s="0"/>
      <c r="C116" s="2"/>
      <c r="D116" s="0"/>
      <c r="E116" s="0"/>
      <c r="F116" s="0"/>
    </row>
    <row r="117">
      <c r="A117" s="0"/>
      <c r="B117" s="0"/>
      <c r="C117" s="2"/>
      <c r="D117" s="0"/>
      <c r="E117" s="0"/>
      <c r="F117" s="0"/>
    </row>
    <row r="118">
      <c r="A118" s="0"/>
      <c r="B118" s="0"/>
      <c r="C118" s="2"/>
      <c r="D118" s="0"/>
      <c r="E118" s="0"/>
      <c r="F118" s="0"/>
    </row>
    <row r="119">
      <c r="A119" s="0"/>
      <c r="B119" s="0"/>
      <c r="C119" s="2"/>
      <c r="D119" s="0"/>
      <c r="E119" s="0"/>
      <c r="F119" s="0"/>
    </row>
    <row r="120">
      <c r="A120" s="0"/>
      <c r="B120" s="0"/>
      <c r="C120" s="2"/>
      <c r="D120" s="0"/>
      <c r="E120" s="0"/>
      <c r="F120" s="0"/>
    </row>
    <row r="121">
      <c r="A121" s="0"/>
      <c r="B121" s="0"/>
      <c r="C121" s="2"/>
      <c r="D121" s="0"/>
      <c r="E121" s="0"/>
      <c r="F121" s="0"/>
    </row>
    <row r="122">
      <c r="A122" s="0"/>
      <c r="B122" s="0"/>
      <c r="C122" s="2"/>
      <c r="D122" s="0"/>
      <c r="E122" s="0"/>
      <c r="F122" s="0"/>
    </row>
    <row r="123">
      <c r="A123" s="0"/>
      <c r="B123" s="0"/>
      <c r="C123" s="2"/>
      <c r="D123" s="0"/>
      <c r="E123" s="0"/>
      <c r="F123" s="0"/>
    </row>
    <row r="124">
      <c r="A124" s="0"/>
      <c r="B124" s="0"/>
      <c r="C124" s="2"/>
      <c r="D124" s="0"/>
      <c r="E124" s="0"/>
      <c r="F124" s="0"/>
    </row>
    <row r="125">
      <c r="A125" s="0"/>
      <c r="B125" s="0"/>
      <c r="C125" s="2"/>
      <c r="D125" s="0"/>
      <c r="E125" s="0"/>
      <c r="F125" s="0"/>
    </row>
    <row r="126">
      <c r="A126" s="0"/>
      <c r="B126" s="0"/>
      <c r="C126" s="2"/>
      <c r="D126" s="0"/>
      <c r="E126" s="0"/>
      <c r="F126" s="0"/>
    </row>
    <row r="127">
      <c r="A127" s="0"/>
      <c r="B127" s="0"/>
      <c r="C127" s="2"/>
      <c r="D127" s="0"/>
      <c r="E127" s="0"/>
      <c r="F127" s="0"/>
    </row>
  </sheetData>
  <dataValidations count="5">
    <dataValidation type="list" allowBlank="1" showErrorMessage="1" sqref="B6:B11">
      <formula1>'Listas'!$A$2:$A$7</formula1>
    </dataValidation>
    <dataValidation type="list" allowBlank="1" showErrorMessage="1" sqref="B16:B22">
      <formula1>'Listas'!$B$2:$B$8</formula1>
    </dataValidation>
    <dataValidation type="list" allowBlank="1" showErrorMessage="1" sqref="P6:P11 P16:P22">
      <formula1>'Listas'!$C$2:$C$3</formula1>
    </dataValidation>
    <dataValidation type="list" allowBlank="1" showErrorMessage="1" sqref="A28:A127">
      <formula1>'Listas'!$D$2:$D$13</formula1>
    </dataValidation>
    <dataValidation type="list" allowBlank="1" showErrorMessage="1" sqref="B28:B127">
      <formula1>'Listas'!$A$2:$A$7</formula1>
    </dataValidation>
  </dataValidations>
</worksheet>
</file>

<file path=xl/worksheets/sheet4.xml><?xml version="1.0" encoding="utf-8"?>
<worksheet xmlns="http://schemas.openxmlformats.org/spreadsheetml/2006/main">
  <sheetViews>
    <sheetView workbookViewId="0">
      <pane ySplit="4" topLeftCell="A5" activePane="bottomLeft" state="frozen"/>
    </sheetView>
  </sheetViews>
  <cols>
    <col min="1" max="1" width="14" customWidth="1"/>
    <col min="2" max="2" width="26" customWidth="1"/>
    <col min="3" max="16" width="13" customWidth="1"/>
  </cols>
  <sheetData>
    <row r="1">
      <c r="A1" s="1" t="inlineStr">
        <is>
          <t>Nome do vendedor</t>
        </is>
      </c>
      <c r="B1" s="0" t="inlineStr">
        <is>
          <t>Novo_Vendedor</t>
        </is>
      </c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</row>
    <row r="2">
      <c r="A2" s="0"/>
      <c r="B2" s="1" t="inlineStr">
        <is>
          <t>Faturação</t>
        </is>
      </c>
      <c r="C2" s="1" t="inlineStr">
        <is>
          <t>Janeiro</t>
        </is>
      </c>
      <c r="D2" s="1" t="inlineStr">
        <is>
          <t>Fevereiro</t>
        </is>
      </c>
      <c r="E2" s="1" t="inlineStr">
        <is>
          <t>Março</t>
        </is>
      </c>
      <c r="F2" s="1" t="inlineStr">
        <is>
          <t>Abril</t>
        </is>
      </c>
      <c r="G2" s="1" t="inlineStr">
        <is>
          <t>Maio</t>
        </is>
      </c>
      <c r="H2" s="1" t="inlineStr">
        <is>
          <t>Junho</t>
        </is>
      </c>
      <c r="I2" s="1" t="inlineStr">
        <is>
          <t>Julho</t>
        </is>
      </c>
      <c r="J2" s="1" t="inlineStr">
        <is>
          <t>Agosto</t>
        </is>
      </c>
      <c r="K2" s="1" t="inlineStr">
        <is>
          <t>Setembro</t>
        </is>
      </c>
      <c r="L2" s="1" t="inlineStr">
        <is>
          <t>Outubro</t>
        </is>
      </c>
      <c r="M2" s="1" t="inlineStr">
        <is>
          <t>Novembro</t>
        </is>
      </c>
      <c r="N2" s="1" t="inlineStr">
        <is>
          <t>Dezembro</t>
        </is>
      </c>
      <c r="O2" s="1" t="inlineStr">
        <is>
          <t>Subtotal</t>
        </is>
      </c>
      <c r="P2" s="1"/>
      <c r="Q2" s="0"/>
    </row>
    <row r="3">
      <c r="A3" s="0"/>
      <c r="B3" s="0"/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2">
        <f>SUM(C3:N3)</f>
      </c>
      <c r="P3" s="0"/>
    </row>
    <row r="5">
      <c r="A5" s="0"/>
      <c r="B5" s="1" t="inlineStr">
        <is>
          <t>Despesas gerais</t>
        </is>
      </c>
      <c r="C5" s="1" t="inlineStr">
        <is>
          <t>Janeiro</t>
        </is>
      </c>
      <c r="D5" s="1" t="inlineStr">
        <is>
          <t>Fevereiro</t>
        </is>
      </c>
      <c r="E5" s="1" t="inlineStr">
        <is>
          <t>Março</t>
        </is>
      </c>
      <c r="F5" s="1" t="inlineStr">
        <is>
          <t>Abril</t>
        </is>
      </c>
      <c r="G5" s="1" t="inlineStr">
        <is>
          <t>Maio</t>
        </is>
      </c>
      <c r="H5" s="1" t="inlineStr">
        <is>
          <t>Junho</t>
        </is>
      </c>
      <c r="I5" s="1" t="inlineStr">
        <is>
          <t>Julho</t>
        </is>
      </c>
      <c r="J5" s="1" t="inlineStr">
        <is>
          <t>Agosto</t>
        </is>
      </c>
      <c r="K5" s="1" t="inlineStr">
        <is>
          <t>Setembro</t>
        </is>
      </c>
      <c r="L5" s="1" t="inlineStr">
        <is>
          <t>Outubro</t>
        </is>
      </c>
      <c r="M5" s="1" t="inlineStr">
        <is>
          <t>Novembro</t>
        </is>
      </c>
      <c r="N5" s="1" t="inlineStr">
        <is>
          <t>Dezembro</t>
        </is>
      </c>
      <c r="O5" s="1" t="inlineStr">
        <is>
          <t>Subtotal</t>
        </is>
      </c>
      <c r="P5" s="1" t="inlineStr">
        <is>
          <t>Incluir?</t>
        </is>
      </c>
      <c r="Q5" s="0"/>
    </row>
    <row r="6">
      <c r="A6" s="0"/>
      <c r="B6" s="0" t="inlineStr">
        <is>
          <t>Gasóleo</t>
        </is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>
        <f>SUM(C6:N6)</f>
      </c>
      <c r="P6" s="0" t="inlineStr">
        <is>
          <t>Sim</t>
        </is>
      </c>
    </row>
    <row r="7">
      <c r="A7" s="0"/>
      <c r="B7" s="0" t="inlineStr">
        <is>
          <t>Transportes</t>
        </is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>
        <f>SUM(C7:N7)</f>
      </c>
      <c r="P7" s="0" t="inlineStr">
        <is>
          <t>Sim</t>
        </is>
      </c>
    </row>
    <row r="8">
      <c r="A8" s="0"/>
      <c r="B8" s="0" t="inlineStr">
        <is>
          <t>Via Verde / Portagens</t>
        </is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>
        <f>SUM(C8:N8)</f>
      </c>
      <c r="P8" s="0" t="inlineStr">
        <is>
          <t>Sim</t>
        </is>
      </c>
    </row>
    <row r="9">
      <c r="A9" s="0"/>
      <c r="B9" s="0" t="inlineStr">
        <is>
          <t>Refeições / Restauração</t>
        </is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>
        <f>SUM(C9:N9)</f>
      </c>
      <c r="P9" s="0" t="inlineStr">
        <is>
          <t>Sim</t>
        </is>
      </c>
    </row>
    <row r="10">
      <c r="A10" s="0"/>
      <c r="B10" s="0" t="inlineStr">
        <is>
          <t>Hotel</t>
        </is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>
        <f>SUM(C10:N10)</f>
      </c>
      <c r="P10" s="0" t="inlineStr">
        <is>
          <t>Sim</t>
        </is>
      </c>
    </row>
    <row r="11">
      <c r="A11" s="0"/>
      <c r="B11" s="0" t="inlineStr">
        <is>
          <t>Outros</t>
        </is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>
        <f>SUM(C11:N11)</f>
      </c>
      <c r="P11" s="0" t="inlineStr">
        <is>
          <t>Sim</t>
        </is>
      </c>
    </row>
    <row r="12">
      <c r="A12" s="0"/>
      <c r="B12" s="1" t="inlineStr">
        <is>
          <t>Subtotal</t>
        </is>
      </c>
      <c r="C12" s="2">
        <f>SUM(C6:C11)</f>
      </c>
      <c r="D12" s="2">
        <f>SUM(D6:D11)</f>
      </c>
      <c r="E12" s="2">
        <f>SUM(E6:E11)</f>
      </c>
      <c r="F12" s="2">
        <f>SUM(F6:F11)</f>
      </c>
      <c r="G12" s="2">
        <f>SUM(G6:G11)</f>
      </c>
      <c r="H12" s="2">
        <f>SUM(H6:H11)</f>
      </c>
      <c r="I12" s="2">
        <f>SUM(I6:I11)</f>
      </c>
      <c r="J12" s="2">
        <f>SUM(J6:J11)</f>
      </c>
      <c r="K12" s="2">
        <f>SUM(K6:K11)</f>
      </c>
      <c r="L12" s="2">
        <f>SUM(L6:L11)</f>
      </c>
      <c r="M12" s="2">
        <f>SUM(M6:M11)</f>
      </c>
      <c r="N12" s="2">
        <f>SUM(N6:N11)</f>
      </c>
      <c r="O12" s="2">
        <f>SUM(O6:O11)</f>
      </c>
      <c r="P12" s="0"/>
    </row>
    <row r="15">
      <c r="A15" s="0"/>
      <c r="B15" s="1" t="inlineStr">
        <is>
          <t>Salários</t>
        </is>
      </c>
      <c r="C15" s="1" t="inlineStr">
        <is>
          <t>Janeiro</t>
        </is>
      </c>
      <c r="D15" s="1" t="inlineStr">
        <is>
          <t>Fevereiro</t>
        </is>
      </c>
      <c r="E15" s="1" t="inlineStr">
        <is>
          <t>Março</t>
        </is>
      </c>
      <c r="F15" s="1" t="inlineStr">
        <is>
          <t>Abril</t>
        </is>
      </c>
      <c r="G15" s="1" t="inlineStr">
        <is>
          <t>Maio</t>
        </is>
      </c>
      <c r="H15" s="1" t="inlineStr">
        <is>
          <t>Junho</t>
        </is>
      </c>
      <c r="I15" s="1" t="inlineStr">
        <is>
          <t>Julho</t>
        </is>
      </c>
      <c r="J15" s="1" t="inlineStr">
        <is>
          <t>Agosto</t>
        </is>
      </c>
      <c r="K15" s="1" t="inlineStr">
        <is>
          <t>Setembro</t>
        </is>
      </c>
      <c r="L15" s="1" t="inlineStr">
        <is>
          <t>Outubro</t>
        </is>
      </c>
      <c r="M15" s="1" t="inlineStr">
        <is>
          <t>Novembro</t>
        </is>
      </c>
      <c r="N15" s="1" t="inlineStr">
        <is>
          <t>Dezembro</t>
        </is>
      </c>
      <c r="O15" s="1" t="inlineStr">
        <is>
          <t>Subtotal</t>
        </is>
      </c>
      <c r="P15" s="1" t="inlineStr">
        <is>
          <t>Incluir?</t>
        </is>
      </c>
      <c r="Q15" s="0"/>
    </row>
    <row r="16">
      <c r="A16" s="0"/>
      <c r="B16" s="0" t="inlineStr">
        <is>
          <t>Base</t>
        </is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>
        <f>SUM(C16:N16)</f>
      </c>
      <c r="P16" s="0" t="inlineStr">
        <is>
          <t>Sim</t>
        </is>
      </c>
    </row>
    <row r="17">
      <c r="A17" s="0"/>
      <c r="B17" s="0" t="inlineStr">
        <is>
          <t>Comissões</t>
        </is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>
        <f>SUM(C17:N17)</f>
      </c>
      <c r="P17" s="0" t="inlineStr">
        <is>
          <t>Sim</t>
        </is>
      </c>
    </row>
    <row r="18">
      <c r="A18" s="0"/>
      <c r="B18" s="0" t="inlineStr">
        <is>
          <t>Sub. Alimentação</t>
        </is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>
        <f>SUM(C18:N18)</f>
      </c>
      <c r="P18" s="0" t="inlineStr">
        <is>
          <t>Sim</t>
        </is>
      </c>
    </row>
    <row r="19">
      <c r="A19" s="0"/>
      <c r="B19" s="0" t="inlineStr">
        <is>
          <t>Isenção Horário</t>
        </is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>
        <f>SUM(C19:N19)</f>
      </c>
      <c r="P19" s="0" t="inlineStr">
        <is>
          <t>Sim</t>
        </is>
      </c>
    </row>
    <row r="20">
      <c r="A20" s="0"/>
      <c r="B20" s="0" t="inlineStr">
        <is>
          <t>Seg. Social</t>
        </is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>
        <f>SUM(C20:N20)</f>
      </c>
      <c r="P20" s="0" t="inlineStr">
        <is>
          <t>Sim</t>
        </is>
      </c>
    </row>
    <row r="21">
      <c r="A21" s="0"/>
      <c r="B21" s="0" t="inlineStr">
        <is>
          <t>Outros</t>
        </is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>
        <f>SUM(C21:N21)</f>
      </c>
      <c r="P21" s="0" t="inlineStr">
        <is>
          <t>Sim</t>
        </is>
      </c>
    </row>
    <row r="22">
      <c r="A22" s="0"/>
      <c r="B22" s="0" t="inlineStr">
        <is>
          <t>Horas Extra</t>
        </is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>
        <f>SUM(C22:N22)</f>
      </c>
      <c r="P22" s="0" t="inlineStr">
        <is>
          <t>Não</t>
        </is>
      </c>
    </row>
    <row r="23">
      <c r="A23" s="0"/>
      <c r="B23" s="1" t="inlineStr">
        <is>
          <t>Subtotal</t>
        </is>
      </c>
      <c r="C23" s="2">
        <f>SUMIF($P$16:$P$22,"Sim",C16:C22)</f>
      </c>
      <c r="D23" s="2">
        <f>SUMIF($P$16:$P$22,"Sim",D16:D22)</f>
      </c>
      <c r="E23" s="2">
        <f>SUMIF($P$16:$P$22,"Sim",E16:E22)</f>
      </c>
      <c r="F23" s="2">
        <f>SUMIF($P$16:$P$22,"Sim",F16:F22)</f>
      </c>
      <c r="G23" s="2">
        <f>SUMIF($P$16:$P$22,"Sim",G16:G22)</f>
      </c>
      <c r="H23" s="2">
        <f>SUMIF($P$16:$P$22,"Sim",H16:H22)</f>
      </c>
      <c r="I23" s="2">
        <f>SUMIF($P$16:$P$22,"Sim",I16:I22)</f>
      </c>
      <c r="J23" s="2">
        <f>SUMIF($P$16:$P$22,"Sim",J16:J22)</f>
      </c>
      <c r="K23" s="2">
        <f>SUMIF($P$16:$P$22,"Sim",K16:K22)</f>
      </c>
      <c r="L23" s="2">
        <f>SUMIF($P$16:$P$22,"Sim",L16:L22)</f>
      </c>
      <c r="M23" s="2">
        <f>SUMIF($P$16:$P$22,"Sim",M16:M22)</f>
      </c>
      <c r="N23" s="2">
        <f>SUMIF($P$16:$P$22,"Sim",N16:N22)</f>
      </c>
      <c r="O23" s="2">
        <f>SUM(C23:N23)</f>
      </c>
      <c r="P23" s="0"/>
    </row>
    <row r="26">
      <c r="A26" s="1" t="inlineStr">
        <is>
          <t>Detalhe opcional de despesas</t>
        </is>
      </c>
      <c r="B26" s="0"/>
      <c r="C26" s="0"/>
      <c r="D26" s="0"/>
      <c r="E26" s="0"/>
      <c r="F26" s="0"/>
    </row>
    <row r="27">
      <c r="A27" s="1" t="inlineStr">
        <is>
          <t>Mês</t>
        </is>
      </c>
      <c r="B27" s="1" t="inlineStr">
        <is>
          <t>Tipo de Gasto</t>
        </is>
      </c>
      <c r="C27" s="1" t="inlineStr">
        <is>
          <t>Valor</t>
        </is>
      </c>
      <c r="D27" s="1" t="inlineStr">
        <is>
          <t>Observação</t>
        </is>
      </c>
      <c r="E27" s="0"/>
      <c r="F27" s="0"/>
    </row>
    <row r="28">
      <c r="A28" s="0"/>
      <c r="B28" s="0"/>
      <c r="C28" s="2"/>
      <c r="D28" s="0"/>
      <c r="E28" s="0"/>
      <c r="F28" s="0"/>
    </row>
    <row r="29">
      <c r="A29" s="0"/>
      <c r="B29" s="0"/>
      <c r="C29" s="2"/>
      <c r="D29" s="0"/>
      <c r="E29" s="0"/>
      <c r="F29" s="0"/>
    </row>
    <row r="30">
      <c r="A30" s="0"/>
      <c r="B30" s="0"/>
      <c r="C30" s="2"/>
      <c r="D30" s="0"/>
      <c r="E30" s="0"/>
      <c r="F30" s="0"/>
    </row>
    <row r="31">
      <c r="A31" s="0"/>
      <c r="B31" s="0"/>
      <c r="C31" s="2"/>
      <c r="D31" s="0"/>
      <c r="E31" s="0"/>
      <c r="F31" s="0"/>
    </row>
    <row r="32">
      <c r="A32" s="0"/>
      <c r="B32" s="0"/>
      <c r="C32" s="2"/>
      <c r="D32" s="0"/>
      <c r="E32" s="0"/>
      <c r="F32" s="0"/>
    </row>
    <row r="33">
      <c r="A33" s="0"/>
      <c r="B33" s="0"/>
      <c r="C33" s="2"/>
      <c r="D33" s="0"/>
      <c r="E33" s="0"/>
      <c r="F33" s="0"/>
    </row>
    <row r="34">
      <c r="A34" s="0"/>
      <c r="B34" s="0"/>
      <c r="C34" s="2"/>
      <c r="D34" s="0"/>
      <c r="E34" s="0"/>
      <c r="F34" s="0"/>
    </row>
    <row r="35">
      <c r="A35" s="0"/>
      <c r="B35" s="0"/>
      <c r="C35" s="2"/>
      <c r="D35" s="0"/>
      <c r="E35" s="0"/>
      <c r="F35" s="0"/>
    </row>
    <row r="36">
      <c r="A36" s="0"/>
      <c r="B36" s="0"/>
      <c r="C36" s="2"/>
      <c r="D36" s="0"/>
      <c r="E36" s="0"/>
      <c r="F36" s="0"/>
    </row>
    <row r="37">
      <c r="A37" s="0"/>
      <c r="B37" s="0"/>
      <c r="C37" s="2"/>
      <c r="D37" s="0"/>
      <c r="E37" s="0"/>
      <c r="F37" s="0"/>
    </row>
    <row r="38">
      <c r="A38" s="0"/>
      <c r="B38" s="0"/>
      <c r="C38" s="2"/>
      <c r="D38" s="0"/>
      <c r="E38" s="0"/>
      <c r="F38" s="0"/>
    </row>
    <row r="39">
      <c r="A39" s="0"/>
      <c r="B39" s="0"/>
      <c r="C39" s="2"/>
      <c r="D39" s="0"/>
      <c r="E39" s="0"/>
      <c r="F39" s="0"/>
    </row>
    <row r="40">
      <c r="A40" s="0"/>
      <c r="B40" s="0"/>
      <c r="C40" s="2"/>
      <c r="D40" s="0"/>
      <c r="E40" s="0"/>
      <c r="F40" s="0"/>
    </row>
    <row r="41">
      <c r="A41" s="0"/>
      <c r="B41" s="0"/>
      <c r="C41" s="2"/>
      <c r="D41" s="0"/>
      <c r="E41" s="0"/>
      <c r="F41" s="0"/>
    </row>
    <row r="42">
      <c r="A42" s="0"/>
      <c r="B42" s="0"/>
      <c r="C42" s="2"/>
      <c r="D42" s="0"/>
      <c r="E42" s="0"/>
      <c r="F42" s="0"/>
    </row>
    <row r="43">
      <c r="A43" s="0"/>
      <c r="B43" s="0"/>
      <c r="C43" s="2"/>
      <c r="D43" s="0"/>
      <c r="E43" s="0"/>
      <c r="F43" s="0"/>
    </row>
    <row r="44">
      <c r="A44" s="0"/>
      <c r="B44" s="0"/>
      <c r="C44" s="2"/>
      <c r="D44" s="0"/>
      <c r="E44" s="0"/>
      <c r="F44" s="0"/>
    </row>
    <row r="45">
      <c r="A45" s="0"/>
      <c r="B45" s="0"/>
      <c r="C45" s="2"/>
      <c r="D45" s="0"/>
      <c r="E45" s="0"/>
      <c r="F45" s="0"/>
    </row>
    <row r="46">
      <c r="A46" s="0"/>
      <c r="B46" s="0"/>
      <c r="C46" s="2"/>
      <c r="D46" s="0"/>
      <c r="E46" s="0"/>
      <c r="F46" s="0"/>
    </row>
    <row r="47">
      <c r="A47" s="0"/>
      <c r="B47" s="0"/>
      <c r="C47" s="2"/>
      <c r="D47" s="0"/>
      <c r="E47" s="0"/>
      <c r="F47" s="0"/>
    </row>
    <row r="48">
      <c r="A48" s="0"/>
      <c r="B48" s="0"/>
      <c r="C48" s="2"/>
      <c r="D48" s="0"/>
      <c r="E48" s="0"/>
      <c r="F48" s="0"/>
    </row>
    <row r="49">
      <c r="A49" s="0"/>
      <c r="B49" s="0"/>
      <c r="C49" s="2"/>
      <c r="D49" s="0"/>
      <c r="E49" s="0"/>
      <c r="F49" s="0"/>
    </row>
    <row r="50">
      <c r="A50" s="0"/>
      <c r="B50" s="0"/>
      <c r="C50" s="2"/>
      <c r="D50" s="0"/>
      <c r="E50" s="0"/>
      <c r="F50" s="0"/>
    </row>
    <row r="51">
      <c r="A51" s="0"/>
      <c r="B51" s="0"/>
      <c r="C51" s="2"/>
      <c r="D51" s="0"/>
      <c r="E51" s="0"/>
      <c r="F51" s="0"/>
    </row>
    <row r="52">
      <c r="A52" s="0"/>
      <c r="B52" s="0"/>
      <c r="C52" s="2"/>
      <c r="D52" s="0"/>
      <c r="E52" s="0"/>
      <c r="F52" s="0"/>
    </row>
    <row r="53">
      <c r="A53" s="0"/>
      <c r="B53" s="0"/>
      <c r="C53" s="2"/>
      <c r="D53" s="0"/>
      <c r="E53" s="0"/>
      <c r="F53" s="0"/>
    </row>
    <row r="54">
      <c r="A54" s="0"/>
      <c r="B54" s="0"/>
      <c r="C54" s="2"/>
      <c r="D54" s="0"/>
      <c r="E54" s="0"/>
      <c r="F54" s="0"/>
    </row>
    <row r="55">
      <c r="A55" s="0"/>
      <c r="B55" s="0"/>
      <c r="C55" s="2"/>
      <c r="D55" s="0"/>
      <c r="E55" s="0"/>
      <c r="F55" s="0"/>
    </row>
    <row r="56">
      <c r="A56" s="0"/>
      <c r="B56" s="0"/>
      <c r="C56" s="2"/>
      <c r="D56" s="0"/>
      <c r="E56" s="0"/>
      <c r="F56" s="0"/>
    </row>
    <row r="57">
      <c r="A57" s="0"/>
      <c r="B57" s="0"/>
      <c r="C57" s="2"/>
      <c r="D57" s="0"/>
      <c r="E57" s="0"/>
      <c r="F57" s="0"/>
    </row>
    <row r="58">
      <c r="A58" s="0"/>
      <c r="B58" s="0"/>
      <c r="C58" s="2"/>
      <c r="D58" s="0"/>
      <c r="E58" s="0"/>
      <c r="F58" s="0"/>
    </row>
    <row r="59">
      <c r="A59" s="0"/>
      <c r="B59" s="0"/>
      <c r="C59" s="2"/>
      <c r="D59" s="0"/>
      <c r="E59" s="0"/>
      <c r="F59" s="0"/>
    </row>
    <row r="60">
      <c r="A60" s="0"/>
      <c r="B60" s="0"/>
      <c r="C60" s="2"/>
      <c r="D60" s="0"/>
      <c r="E60" s="0"/>
      <c r="F60" s="0"/>
    </row>
    <row r="61">
      <c r="A61" s="0"/>
      <c r="B61" s="0"/>
      <c r="C61" s="2"/>
      <c r="D61" s="0"/>
      <c r="E61" s="0"/>
      <c r="F61" s="0"/>
    </row>
    <row r="62">
      <c r="A62" s="0"/>
      <c r="B62" s="0"/>
      <c r="C62" s="2"/>
      <c r="D62" s="0"/>
      <c r="E62" s="0"/>
      <c r="F62" s="0"/>
    </row>
    <row r="63">
      <c r="A63" s="0"/>
      <c r="B63" s="0"/>
      <c r="C63" s="2"/>
      <c r="D63" s="0"/>
      <c r="E63" s="0"/>
      <c r="F63" s="0"/>
    </row>
    <row r="64">
      <c r="A64" s="0"/>
      <c r="B64" s="0"/>
      <c r="C64" s="2"/>
      <c r="D64" s="0"/>
      <c r="E64" s="0"/>
      <c r="F64" s="0"/>
    </row>
    <row r="65">
      <c r="A65" s="0"/>
      <c r="B65" s="0"/>
      <c r="C65" s="2"/>
      <c r="D65" s="0"/>
      <c r="E65" s="0"/>
      <c r="F65" s="0"/>
    </row>
    <row r="66">
      <c r="A66" s="0"/>
      <c r="B66" s="0"/>
      <c r="C66" s="2"/>
      <c r="D66" s="0"/>
      <c r="E66" s="0"/>
      <c r="F66" s="0"/>
    </row>
    <row r="67">
      <c r="A67" s="0"/>
      <c r="B67" s="0"/>
      <c r="C67" s="2"/>
      <c r="D67" s="0"/>
      <c r="E67" s="0"/>
      <c r="F67" s="0"/>
    </row>
    <row r="68">
      <c r="A68" s="0"/>
      <c r="B68" s="0"/>
      <c r="C68" s="2"/>
      <c r="D68" s="0"/>
      <c r="E68" s="0"/>
      <c r="F68" s="0"/>
    </row>
    <row r="69">
      <c r="A69" s="0"/>
      <c r="B69" s="0"/>
      <c r="C69" s="2"/>
      <c r="D69" s="0"/>
      <c r="E69" s="0"/>
      <c r="F69" s="0"/>
    </row>
    <row r="70">
      <c r="A70" s="0"/>
      <c r="B70" s="0"/>
      <c r="C70" s="2"/>
      <c r="D70" s="0"/>
      <c r="E70" s="0"/>
      <c r="F70" s="0"/>
    </row>
    <row r="71">
      <c r="A71" s="0"/>
      <c r="B71" s="0"/>
      <c r="C71" s="2"/>
      <c r="D71" s="0"/>
      <c r="E71" s="0"/>
      <c r="F71" s="0"/>
    </row>
    <row r="72">
      <c r="A72" s="0"/>
      <c r="B72" s="0"/>
      <c r="C72" s="2"/>
      <c r="D72" s="0"/>
      <c r="E72" s="0"/>
      <c r="F72" s="0"/>
    </row>
    <row r="73">
      <c r="A73" s="0"/>
      <c r="B73" s="0"/>
      <c r="C73" s="2"/>
      <c r="D73" s="0"/>
      <c r="E73" s="0"/>
      <c r="F73" s="0"/>
    </row>
    <row r="74">
      <c r="A74" s="0"/>
      <c r="B74" s="0"/>
      <c r="C74" s="2"/>
      <c r="D74" s="0"/>
      <c r="E74" s="0"/>
      <c r="F74" s="0"/>
    </row>
    <row r="75">
      <c r="A75" s="0"/>
      <c r="B75" s="0"/>
      <c r="C75" s="2"/>
      <c r="D75" s="0"/>
      <c r="E75" s="0"/>
      <c r="F75" s="0"/>
    </row>
    <row r="76">
      <c r="A76" s="0"/>
      <c r="B76" s="0"/>
      <c r="C76" s="2"/>
      <c r="D76" s="0"/>
      <c r="E76" s="0"/>
      <c r="F76" s="0"/>
    </row>
    <row r="77">
      <c r="A77" s="0"/>
      <c r="B77" s="0"/>
      <c r="C77" s="2"/>
      <c r="D77" s="0"/>
      <c r="E77" s="0"/>
      <c r="F77" s="0"/>
    </row>
    <row r="78">
      <c r="A78" s="0"/>
      <c r="B78" s="0"/>
      <c r="C78" s="2"/>
      <c r="D78" s="0"/>
      <c r="E78" s="0"/>
      <c r="F78" s="0"/>
    </row>
    <row r="79">
      <c r="A79" s="0"/>
      <c r="B79" s="0"/>
      <c r="C79" s="2"/>
      <c r="D79" s="0"/>
      <c r="E79" s="0"/>
      <c r="F79" s="0"/>
    </row>
    <row r="80">
      <c r="A80" s="0"/>
      <c r="B80" s="0"/>
      <c r="C80" s="2"/>
      <c r="D80" s="0"/>
      <c r="E80" s="0"/>
      <c r="F80" s="0"/>
    </row>
    <row r="81">
      <c r="A81" s="0"/>
      <c r="B81" s="0"/>
      <c r="C81" s="2"/>
      <c r="D81" s="0"/>
      <c r="E81" s="0"/>
      <c r="F81" s="0"/>
    </row>
    <row r="82">
      <c r="A82" s="0"/>
      <c r="B82" s="0"/>
      <c r="C82" s="2"/>
      <c r="D82" s="0"/>
      <c r="E82" s="0"/>
      <c r="F82" s="0"/>
    </row>
    <row r="83">
      <c r="A83" s="0"/>
      <c r="B83" s="0"/>
      <c r="C83" s="2"/>
      <c r="D83" s="0"/>
      <c r="E83" s="0"/>
      <c r="F83" s="0"/>
    </row>
    <row r="84">
      <c r="A84" s="0"/>
      <c r="B84" s="0"/>
      <c r="C84" s="2"/>
      <c r="D84" s="0"/>
      <c r="E84" s="0"/>
      <c r="F84" s="0"/>
    </row>
    <row r="85">
      <c r="A85" s="0"/>
      <c r="B85" s="0"/>
      <c r="C85" s="2"/>
      <c r="D85" s="0"/>
      <c r="E85" s="0"/>
      <c r="F85" s="0"/>
    </row>
    <row r="86">
      <c r="A86" s="0"/>
      <c r="B86" s="0"/>
      <c r="C86" s="2"/>
      <c r="D86" s="0"/>
      <c r="E86" s="0"/>
      <c r="F86" s="0"/>
    </row>
    <row r="87">
      <c r="A87" s="0"/>
      <c r="B87" s="0"/>
      <c r="C87" s="2"/>
      <c r="D87" s="0"/>
      <c r="E87" s="0"/>
      <c r="F87" s="0"/>
    </row>
    <row r="88">
      <c r="A88" s="0"/>
      <c r="B88" s="0"/>
      <c r="C88" s="2"/>
      <c r="D88" s="0"/>
      <c r="E88" s="0"/>
      <c r="F88" s="0"/>
    </row>
    <row r="89">
      <c r="A89" s="0"/>
      <c r="B89" s="0"/>
      <c r="C89" s="2"/>
      <c r="D89" s="0"/>
      <c r="E89" s="0"/>
      <c r="F89" s="0"/>
    </row>
    <row r="90">
      <c r="A90" s="0"/>
      <c r="B90" s="0"/>
      <c r="C90" s="2"/>
      <c r="D90" s="0"/>
      <c r="E90" s="0"/>
      <c r="F90" s="0"/>
    </row>
    <row r="91">
      <c r="A91" s="0"/>
      <c r="B91" s="0"/>
      <c r="C91" s="2"/>
      <c r="D91" s="0"/>
      <c r="E91" s="0"/>
      <c r="F91" s="0"/>
    </row>
    <row r="92">
      <c r="A92" s="0"/>
      <c r="B92" s="0"/>
      <c r="C92" s="2"/>
      <c r="D92" s="0"/>
      <c r="E92" s="0"/>
      <c r="F92" s="0"/>
    </row>
    <row r="93">
      <c r="A93" s="0"/>
      <c r="B93" s="0"/>
      <c r="C93" s="2"/>
      <c r="D93" s="0"/>
      <c r="E93" s="0"/>
      <c r="F93" s="0"/>
    </row>
    <row r="94">
      <c r="A94" s="0"/>
      <c r="B94" s="0"/>
      <c r="C94" s="2"/>
      <c r="D94" s="0"/>
      <c r="E94" s="0"/>
      <c r="F94" s="0"/>
    </row>
    <row r="95">
      <c r="A95" s="0"/>
      <c r="B95" s="0"/>
      <c r="C95" s="2"/>
      <c r="D95" s="0"/>
      <c r="E95" s="0"/>
      <c r="F95" s="0"/>
    </row>
    <row r="96">
      <c r="A96" s="0"/>
      <c r="B96" s="0"/>
      <c r="C96" s="2"/>
      <c r="D96" s="0"/>
      <c r="E96" s="0"/>
      <c r="F96" s="0"/>
    </row>
    <row r="97">
      <c r="A97" s="0"/>
      <c r="B97" s="0"/>
      <c r="C97" s="2"/>
      <c r="D97" s="0"/>
      <c r="E97" s="0"/>
      <c r="F97" s="0"/>
    </row>
    <row r="98">
      <c r="A98" s="0"/>
      <c r="B98" s="0"/>
      <c r="C98" s="2"/>
      <c r="D98" s="0"/>
      <c r="E98" s="0"/>
      <c r="F98" s="0"/>
    </row>
    <row r="99">
      <c r="A99" s="0"/>
      <c r="B99" s="0"/>
      <c r="C99" s="2"/>
      <c r="D99" s="0"/>
      <c r="E99" s="0"/>
      <c r="F99" s="0"/>
    </row>
    <row r="100">
      <c r="A100" s="0"/>
      <c r="B100" s="0"/>
      <c r="C100" s="2"/>
      <c r="D100" s="0"/>
      <c r="E100" s="0"/>
      <c r="F100" s="0"/>
    </row>
    <row r="101">
      <c r="A101" s="0"/>
      <c r="B101" s="0"/>
      <c r="C101" s="2"/>
      <c r="D101" s="0"/>
      <c r="E101" s="0"/>
      <c r="F101" s="0"/>
    </row>
    <row r="102">
      <c r="A102" s="0"/>
      <c r="B102" s="0"/>
      <c r="C102" s="2"/>
      <c r="D102" s="0"/>
      <c r="E102" s="0"/>
      <c r="F102" s="0"/>
    </row>
    <row r="103">
      <c r="A103" s="0"/>
      <c r="B103" s="0"/>
      <c r="C103" s="2"/>
      <c r="D103" s="0"/>
      <c r="E103" s="0"/>
      <c r="F103" s="0"/>
    </row>
    <row r="104">
      <c r="A104" s="0"/>
      <c r="B104" s="0"/>
      <c r="C104" s="2"/>
      <c r="D104" s="0"/>
      <c r="E104" s="0"/>
      <c r="F104" s="0"/>
    </row>
    <row r="105">
      <c r="A105" s="0"/>
      <c r="B105" s="0"/>
      <c r="C105" s="2"/>
      <c r="D105" s="0"/>
      <c r="E105" s="0"/>
      <c r="F105" s="0"/>
    </row>
    <row r="106">
      <c r="A106" s="0"/>
      <c r="B106" s="0"/>
      <c r="C106" s="2"/>
      <c r="D106" s="0"/>
      <c r="E106" s="0"/>
      <c r="F106" s="0"/>
    </row>
    <row r="107">
      <c r="A107" s="0"/>
      <c r="B107" s="0"/>
      <c r="C107" s="2"/>
      <c r="D107" s="0"/>
      <c r="E107" s="0"/>
      <c r="F107" s="0"/>
    </row>
    <row r="108">
      <c r="A108" s="0"/>
      <c r="B108" s="0"/>
      <c r="C108" s="2"/>
      <c r="D108" s="0"/>
      <c r="E108" s="0"/>
      <c r="F108" s="0"/>
    </row>
    <row r="109">
      <c r="A109" s="0"/>
      <c r="B109" s="0"/>
      <c r="C109" s="2"/>
      <c r="D109" s="0"/>
      <c r="E109" s="0"/>
      <c r="F109" s="0"/>
    </row>
    <row r="110">
      <c r="A110" s="0"/>
      <c r="B110" s="0"/>
      <c r="C110" s="2"/>
      <c r="D110" s="0"/>
      <c r="E110" s="0"/>
      <c r="F110" s="0"/>
    </row>
    <row r="111">
      <c r="A111" s="0"/>
      <c r="B111" s="0"/>
      <c r="C111" s="2"/>
      <c r="D111" s="0"/>
      <c r="E111" s="0"/>
      <c r="F111" s="0"/>
    </row>
    <row r="112">
      <c r="A112" s="0"/>
      <c r="B112" s="0"/>
      <c r="C112" s="2"/>
      <c r="D112" s="0"/>
      <c r="E112" s="0"/>
      <c r="F112" s="0"/>
    </row>
    <row r="113">
      <c r="A113" s="0"/>
      <c r="B113" s="0"/>
      <c r="C113" s="2"/>
      <c r="D113" s="0"/>
      <c r="E113" s="0"/>
      <c r="F113" s="0"/>
    </row>
    <row r="114">
      <c r="A114" s="0"/>
      <c r="B114" s="0"/>
      <c r="C114" s="2"/>
      <c r="D114" s="0"/>
      <c r="E114" s="0"/>
      <c r="F114" s="0"/>
    </row>
    <row r="115">
      <c r="A115" s="0"/>
      <c r="B115" s="0"/>
      <c r="C115" s="2"/>
      <c r="D115" s="0"/>
      <c r="E115" s="0"/>
      <c r="F115" s="0"/>
    </row>
    <row r="116">
      <c r="A116" s="0"/>
      <c r="B116" s="0"/>
      <c r="C116" s="2"/>
      <c r="D116" s="0"/>
      <c r="E116" s="0"/>
      <c r="F116" s="0"/>
    </row>
    <row r="117">
      <c r="A117" s="0"/>
      <c r="B117" s="0"/>
      <c r="C117" s="2"/>
      <c r="D117" s="0"/>
      <c r="E117" s="0"/>
      <c r="F117" s="0"/>
    </row>
    <row r="118">
      <c r="A118" s="0"/>
      <c r="B118" s="0"/>
      <c r="C118" s="2"/>
      <c r="D118" s="0"/>
      <c r="E118" s="0"/>
      <c r="F118" s="0"/>
    </row>
    <row r="119">
      <c r="A119" s="0"/>
      <c r="B119" s="0"/>
      <c r="C119" s="2"/>
      <c r="D119" s="0"/>
      <c r="E119" s="0"/>
      <c r="F119" s="0"/>
    </row>
    <row r="120">
      <c r="A120" s="0"/>
      <c r="B120" s="0"/>
      <c r="C120" s="2"/>
      <c r="D120" s="0"/>
      <c r="E120" s="0"/>
      <c r="F120" s="0"/>
    </row>
    <row r="121">
      <c r="A121" s="0"/>
      <c r="B121" s="0"/>
      <c r="C121" s="2"/>
      <c r="D121" s="0"/>
      <c r="E121" s="0"/>
      <c r="F121" s="0"/>
    </row>
    <row r="122">
      <c r="A122" s="0"/>
      <c r="B122" s="0"/>
      <c r="C122" s="2"/>
      <c r="D122" s="0"/>
      <c r="E122" s="0"/>
      <c r="F122" s="0"/>
    </row>
    <row r="123">
      <c r="A123" s="0"/>
      <c r="B123" s="0"/>
      <c r="C123" s="2"/>
      <c r="D123" s="0"/>
      <c r="E123" s="0"/>
      <c r="F123" s="0"/>
    </row>
    <row r="124">
      <c r="A124" s="0"/>
      <c r="B124" s="0"/>
      <c r="C124" s="2"/>
      <c r="D124" s="0"/>
      <c r="E124" s="0"/>
      <c r="F124" s="0"/>
    </row>
    <row r="125">
      <c r="A125" s="0"/>
      <c r="B125" s="0"/>
      <c r="C125" s="2"/>
      <c r="D125" s="0"/>
      <c r="E125" s="0"/>
      <c r="F125" s="0"/>
    </row>
    <row r="126">
      <c r="A126" s="0"/>
      <c r="B126" s="0"/>
      <c r="C126" s="2"/>
      <c r="D126" s="0"/>
      <c r="E126" s="0"/>
      <c r="F126" s="0"/>
    </row>
    <row r="127">
      <c r="A127" s="0"/>
      <c r="B127" s="0"/>
      <c r="C127" s="2"/>
      <c r="D127" s="0"/>
      <c r="E127" s="0"/>
      <c r="F127" s="0"/>
    </row>
  </sheetData>
  <dataValidations count="5">
    <dataValidation type="list" allowBlank="1" showErrorMessage="1" sqref="B6:B11">
      <formula1>'Listas'!$A$2:$A$7</formula1>
    </dataValidation>
    <dataValidation type="list" allowBlank="1" showErrorMessage="1" sqref="B16:B22">
      <formula1>'Listas'!$B$2:$B$8</formula1>
    </dataValidation>
    <dataValidation type="list" allowBlank="1" showErrorMessage="1" sqref="P6:P11 P16:P22">
      <formula1>'Listas'!$C$2:$C$3</formula1>
    </dataValidation>
    <dataValidation type="list" allowBlank="1" showErrorMessage="1" sqref="A28:A127">
      <formula1>'Listas'!$D$2:$D$13</formula1>
    </dataValidation>
    <dataValidation type="list" allowBlank="1" showErrorMessage="1" sqref="B28:B127">
      <formula1>'Listas'!$A$2:$A$7</formula1>
    </dataValidation>
  </dataValidations>
</worksheet>
</file>